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15315" windowHeight="8415"/>
  </bookViews>
  <sheets>
    <sheet name="Sheet1" sheetId="1" r:id="rId1"/>
    <sheet name="Chart1" sheetId="4" r:id="rId2"/>
  </sheets>
  <calcPr calcId="144525"/>
</workbook>
</file>

<file path=xl/calcChain.xml><?xml version="1.0" encoding="utf-8"?>
<calcChain xmlns="http://schemas.openxmlformats.org/spreadsheetml/2006/main">
  <c r="D14" i="1" l="1"/>
  <c r="E14" i="1"/>
  <c r="C14" i="1"/>
</calcChain>
</file>

<file path=xl/sharedStrings.xml><?xml version="1.0" encoding="utf-8"?>
<sst xmlns="http://schemas.openxmlformats.org/spreadsheetml/2006/main" count="14" uniqueCount="14">
  <si>
    <t>supplier 1</t>
  </si>
  <si>
    <t>supplier 2</t>
  </si>
  <si>
    <t>supplier 3</t>
  </si>
  <si>
    <t>product quality</t>
  </si>
  <si>
    <t>service quality</t>
  </si>
  <si>
    <t>ontime delivery</t>
  </si>
  <si>
    <t>knowledge</t>
  </si>
  <si>
    <t>reputation</t>
  </si>
  <si>
    <t>customer focus</t>
  </si>
  <si>
    <t>supplier quality feature</t>
  </si>
  <si>
    <t>customer service</t>
  </si>
  <si>
    <t>responsiveness</t>
  </si>
  <si>
    <t>average</t>
  </si>
  <si>
    <t>Supplier Comparison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</si>
</sst>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8"/>
      <name val="Arial"/>
      <family val="2"/>
    </font>
    <font>
      <sz val="10"/>
      <color indexed="8"/>
      <name val="Tahoma"/>
      <family val="2"/>
    </font>
    <font>
      <b/>
      <sz val="12"/>
      <color indexed="9"/>
      <name val="Arial"/>
      <family val="2"/>
    </font>
    <font>
      <b/>
      <sz val="11"/>
      <color indexed="8"/>
      <name val="Tahoma"/>
      <family val="2"/>
    </font>
    <font>
      <b/>
      <sz val="18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54"/>
        <bgColor indexed="24"/>
      </patternFill>
    </fill>
    <fill>
      <patternFill patternType="solid">
        <fgColor indexed="43"/>
        <bgColor indexed="24"/>
      </patternFill>
    </fill>
    <fill>
      <patternFill patternType="solid">
        <fgColor indexed="22"/>
        <bgColor indexed="2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151772966102421"/>
          <c:y val="9.4876660341556007E-3"/>
          <c:w val="0.58171261486257342"/>
          <c:h val="0.9184060721062617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Sheet1!$E$5</c:f>
              <c:strCache>
                <c:ptCount val="1"/>
                <c:pt idx="0">
                  <c:v>supplier 3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dLbls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Sheet1!$B$6:$B$14</c:f>
              <c:strCache>
                <c:ptCount val="9"/>
                <c:pt idx="0">
                  <c:v>product quality</c:v>
                </c:pt>
                <c:pt idx="1">
                  <c:v>service quality</c:v>
                </c:pt>
                <c:pt idx="2">
                  <c:v>ontime delivery</c:v>
                </c:pt>
                <c:pt idx="3">
                  <c:v>knowledge</c:v>
                </c:pt>
                <c:pt idx="4">
                  <c:v>reputation</c:v>
                </c:pt>
                <c:pt idx="5">
                  <c:v>customer focus</c:v>
                </c:pt>
                <c:pt idx="6">
                  <c:v>customer service</c:v>
                </c:pt>
                <c:pt idx="7">
                  <c:v>responsiveness</c:v>
                </c:pt>
                <c:pt idx="8">
                  <c:v>average</c:v>
                </c:pt>
              </c:strCache>
            </c:strRef>
          </c:cat>
          <c:val>
            <c:numRef>
              <c:f>Sheet1!$E$6:$E$14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 formatCode="0.0">
                  <c:v>2.75</c:v>
                </c:pt>
              </c:numCache>
            </c:numRef>
          </c:val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supplier 2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dLbls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Sheet1!$B$6:$B$14</c:f>
              <c:strCache>
                <c:ptCount val="9"/>
                <c:pt idx="0">
                  <c:v>product quality</c:v>
                </c:pt>
                <c:pt idx="1">
                  <c:v>service quality</c:v>
                </c:pt>
                <c:pt idx="2">
                  <c:v>ontime delivery</c:v>
                </c:pt>
                <c:pt idx="3">
                  <c:v>knowledge</c:v>
                </c:pt>
                <c:pt idx="4">
                  <c:v>reputation</c:v>
                </c:pt>
                <c:pt idx="5">
                  <c:v>customer focus</c:v>
                </c:pt>
                <c:pt idx="6">
                  <c:v>customer service</c:v>
                </c:pt>
                <c:pt idx="7">
                  <c:v>responsiveness</c:v>
                </c:pt>
                <c:pt idx="8">
                  <c:v>average</c:v>
                </c:pt>
              </c:strCache>
            </c:strRef>
          </c:cat>
          <c:val>
            <c:numRef>
              <c:f>Sheet1!$D$6:$D$14</c:f>
              <c:numCache>
                <c:formatCode>General</c:formatCode>
                <c:ptCount val="9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 formatCode="0.0">
                  <c:v>3.5</c:v>
                </c:pt>
              </c:numCache>
            </c:numRef>
          </c:val>
        </c:ser>
        <c:ser>
          <c:idx val="0"/>
          <c:order val="2"/>
          <c:tx>
            <c:strRef>
              <c:f>Sheet1!$C$5</c:f>
              <c:strCache>
                <c:ptCount val="1"/>
                <c:pt idx="0">
                  <c:v>supplier 1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dLbls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Sheet1!$B$6:$B$14</c:f>
              <c:strCache>
                <c:ptCount val="9"/>
                <c:pt idx="0">
                  <c:v>product quality</c:v>
                </c:pt>
                <c:pt idx="1">
                  <c:v>service quality</c:v>
                </c:pt>
                <c:pt idx="2">
                  <c:v>ontime delivery</c:v>
                </c:pt>
                <c:pt idx="3">
                  <c:v>knowledge</c:v>
                </c:pt>
                <c:pt idx="4">
                  <c:v>reputation</c:v>
                </c:pt>
                <c:pt idx="5">
                  <c:v>customer focus</c:v>
                </c:pt>
                <c:pt idx="6">
                  <c:v>customer service</c:v>
                </c:pt>
                <c:pt idx="7">
                  <c:v>responsiveness</c:v>
                </c:pt>
                <c:pt idx="8">
                  <c:v>average</c:v>
                </c:pt>
              </c:strCache>
            </c:strRef>
          </c:cat>
          <c:val>
            <c:numRef>
              <c:f>Sheet1!$C$6:$C$14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 formatCode="0.0">
                  <c:v>2.5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1254016"/>
        <c:axId val="71256320"/>
      </c:barChart>
      <c:catAx>
        <c:axId val="71254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CCCFF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7125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56320"/>
        <c:scaling>
          <c:orientation val="minMax"/>
          <c:max val="5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FF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71254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06692594362329"/>
          <c:y val="9.4876660341556007E-3"/>
          <c:w val="0.17120638832075741"/>
          <c:h val="0.144212523719165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CCCC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82241953385129"/>
          <c:y val="0"/>
          <c:w val="0.65815760266370726"/>
          <c:h val="0.9298531810766720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Sheet1!$E$5</c:f>
              <c:strCache>
                <c:ptCount val="1"/>
                <c:pt idx="0">
                  <c:v>supplier 3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dLbls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Sheet1!$B$6:$B$14</c:f>
              <c:strCache>
                <c:ptCount val="9"/>
                <c:pt idx="0">
                  <c:v>product quality</c:v>
                </c:pt>
                <c:pt idx="1">
                  <c:v>service quality</c:v>
                </c:pt>
                <c:pt idx="2">
                  <c:v>ontime delivery</c:v>
                </c:pt>
                <c:pt idx="3">
                  <c:v>knowledge</c:v>
                </c:pt>
                <c:pt idx="4">
                  <c:v>reputation</c:v>
                </c:pt>
                <c:pt idx="5">
                  <c:v>customer focus</c:v>
                </c:pt>
                <c:pt idx="6">
                  <c:v>customer service</c:v>
                </c:pt>
                <c:pt idx="7">
                  <c:v>responsiveness</c:v>
                </c:pt>
                <c:pt idx="8">
                  <c:v>average</c:v>
                </c:pt>
              </c:strCache>
            </c:strRef>
          </c:cat>
          <c:val>
            <c:numRef>
              <c:f>Sheet1!$E$6:$E$14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 formatCode="0.0">
                  <c:v>2.75</c:v>
                </c:pt>
              </c:numCache>
            </c:numRef>
          </c:val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supplier 2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dLbls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Sheet1!$B$6:$B$14</c:f>
              <c:strCache>
                <c:ptCount val="9"/>
                <c:pt idx="0">
                  <c:v>product quality</c:v>
                </c:pt>
                <c:pt idx="1">
                  <c:v>service quality</c:v>
                </c:pt>
                <c:pt idx="2">
                  <c:v>ontime delivery</c:v>
                </c:pt>
                <c:pt idx="3">
                  <c:v>knowledge</c:v>
                </c:pt>
                <c:pt idx="4">
                  <c:v>reputation</c:v>
                </c:pt>
                <c:pt idx="5">
                  <c:v>customer focus</c:v>
                </c:pt>
                <c:pt idx="6">
                  <c:v>customer service</c:v>
                </c:pt>
                <c:pt idx="7">
                  <c:v>responsiveness</c:v>
                </c:pt>
                <c:pt idx="8">
                  <c:v>average</c:v>
                </c:pt>
              </c:strCache>
            </c:strRef>
          </c:cat>
          <c:val>
            <c:numRef>
              <c:f>Sheet1!$D$6:$D$14</c:f>
              <c:numCache>
                <c:formatCode>General</c:formatCode>
                <c:ptCount val="9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 formatCode="0.0">
                  <c:v>3.5</c:v>
                </c:pt>
              </c:numCache>
            </c:numRef>
          </c:val>
        </c:ser>
        <c:ser>
          <c:idx val="0"/>
          <c:order val="2"/>
          <c:tx>
            <c:strRef>
              <c:f>Sheet1!$C$5</c:f>
              <c:strCache>
                <c:ptCount val="1"/>
                <c:pt idx="0">
                  <c:v>supplier 1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dLbls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Sheet1!$B$6:$B$14</c:f>
              <c:strCache>
                <c:ptCount val="9"/>
                <c:pt idx="0">
                  <c:v>product quality</c:v>
                </c:pt>
                <c:pt idx="1">
                  <c:v>service quality</c:v>
                </c:pt>
                <c:pt idx="2">
                  <c:v>ontime delivery</c:v>
                </c:pt>
                <c:pt idx="3">
                  <c:v>knowledge</c:v>
                </c:pt>
                <c:pt idx="4">
                  <c:v>reputation</c:v>
                </c:pt>
                <c:pt idx="5">
                  <c:v>customer focus</c:v>
                </c:pt>
                <c:pt idx="6">
                  <c:v>customer service</c:v>
                </c:pt>
                <c:pt idx="7">
                  <c:v>responsiveness</c:v>
                </c:pt>
                <c:pt idx="8">
                  <c:v>average</c:v>
                </c:pt>
              </c:strCache>
            </c:strRef>
          </c:cat>
          <c:val>
            <c:numRef>
              <c:f>Sheet1!$C$6:$C$14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 formatCode="0.0">
                  <c:v>2.5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2343808"/>
        <c:axId val="82345344"/>
      </c:barChart>
      <c:catAx>
        <c:axId val="8234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34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345344"/>
        <c:scaling>
          <c:orientation val="minMax"/>
          <c:max val="5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343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81465038845751"/>
          <c:y val="9.7879282218597038E-3"/>
          <c:w val="0.12985571587125416"/>
          <c:h val="0.150081566068515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solidFill>
        <a:srgbClr val="CCCC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</xdr:row>
      <xdr:rowOff>19050</xdr:rowOff>
    </xdr:from>
    <xdr:to>
      <xdr:col>13</xdr:col>
      <xdr:colOff>123825</xdr:colOff>
      <xdr:row>31</xdr:row>
      <xdr:rowOff>123825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</xdr:row>
      <xdr:rowOff>57150</xdr:rowOff>
    </xdr:from>
    <xdr:to>
      <xdr:col>4</xdr:col>
      <xdr:colOff>790575</xdr:colOff>
      <xdr:row>31</xdr:row>
      <xdr:rowOff>114300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33350" y="2457450"/>
          <a:ext cx="4171950" cy="2647950"/>
        </a:xfrm>
        <a:prstGeom prst="rect">
          <a:avLst/>
        </a:prstGeom>
        <a:solidFill>
          <a:srgbClr val="FFFF99"/>
        </a:solidFill>
        <a:ln w="9525">
          <a:solidFill>
            <a:srgbClr val="CCCCFF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3 easy steps to compare your suppliers:</a:t>
          </a:r>
          <a:endParaRPr lang="en-US" sz="11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1. Type supplier names in cells C5:E5.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2. Type supplier critical quality features in cells B6:B13 or use the current features.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3. Rank each supplier for every feature on scale from 1 to 5 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(1 = very poor, 2 = poor, 3 = average, 4 = good, 5 = very good)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abSelected="1" workbookViewId="0">
      <selection activeCell="B2" sqref="B2:M32"/>
    </sheetView>
  </sheetViews>
  <sheetFormatPr defaultRowHeight="12.75" x14ac:dyDescent="0.2"/>
  <cols>
    <col min="1" max="1" width="2" style="1" customWidth="1"/>
    <col min="2" max="2" width="26.7109375" style="1" bestFit="1" customWidth="1"/>
    <col min="3" max="5" width="12" style="1" bestFit="1" customWidth="1"/>
    <col min="6" max="16384" width="9.140625" style="1"/>
  </cols>
  <sheetData>
    <row r="1" spans="2:5" ht="6" customHeight="1" x14ac:dyDescent="0.2"/>
    <row r="2" spans="2:5" x14ac:dyDescent="0.2">
      <c r="B2" s="10" t="s">
        <v>13</v>
      </c>
      <c r="C2" s="10"/>
      <c r="D2" s="10"/>
      <c r="E2" s="10"/>
    </row>
    <row r="3" spans="2:5" x14ac:dyDescent="0.2">
      <c r="B3" s="10"/>
      <c r="C3" s="10"/>
      <c r="D3" s="10"/>
      <c r="E3" s="10"/>
    </row>
    <row r="5" spans="2:5" ht="15.75" x14ac:dyDescent="0.25">
      <c r="B5" s="3" t="s">
        <v>9</v>
      </c>
      <c r="C5" s="4" t="s">
        <v>0</v>
      </c>
      <c r="D5" s="4" t="s">
        <v>1</v>
      </c>
      <c r="E5" s="4" t="s">
        <v>2</v>
      </c>
    </row>
    <row r="6" spans="2:5" x14ac:dyDescent="0.2">
      <c r="B6" s="5" t="s">
        <v>3</v>
      </c>
      <c r="C6" s="7">
        <v>2</v>
      </c>
      <c r="D6" s="7">
        <v>5</v>
      </c>
      <c r="E6" s="7">
        <v>3</v>
      </c>
    </row>
    <row r="7" spans="2:5" x14ac:dyDescent="0.2">
      <c r="B7" s="2" t="s">
        <v>4</v>
      </c>
      <c r="C7" s="8">
        <v>3</v>
      </c>
      <c r="D7" s="8">
        <v>4</v>
      </c>
      <c r="E7" s="8">
        <v>1</v>
      </c>
    </row>
    <row r="8" spans="2:5" x14ac:dyDescent="0.2">
      <c r="B8" s="5" t="s">
        <v>5</v>
      </c>
      <c r="C8" s="7">
        <v>4</v>
      </c>
      <c r="D8" s="7">
        <v>1</v>
      </c>
      <c r="E8" s="7">
        <v>3</v>
      </c>
    </row>
    <row r="9" spans="2:5" x14ac:dyDescent="0.2">
      <c r="B9" s="2" t="s">
        <v>6</v>
      </c>
      <c r="C9" s="8">
        <v>2</v>
      </c>
      <c r="D9" s="8">
        <v>2</v>
      </c>
      <c r="E9" s="8">
        <v>4</v>
      </c>
    </row>
    <row r="10" spans="2:5" x14ac:dyDescent="0.2">
      <c r="B10" s="5" t="s">
        <v>7</v>
      </c>
      <c r="C10" s="7">
        <v>2</v>
      </c>
      <c r="D10" s="7">
        <v>4</v>
      </c>
      <c r="E10" s="7">
        <v>3</v>
      </c>
    </row>
    <row r="11" spans="2:5" x14ac:dyDescent="0.2">
      <c r="B11" s="2" t="s">
        <v>8</v>
      </c>
      <c r="C11" s="8">
        <v>2</v>
      </c>
      <c r="D11" s="8">
        <v>4</v>
      </c>
      <c r="E11" s="8">
        <v>3</v>
      </c>
    </row>
    <row r="12" spans="2:5" x14ac:dyDescent="0.2">
      <c r="B12" s="5" t="s">
        <v>10</v>
      </c>
      <c r="C12" s="7">
        <v>2</v>
      </c>
      <c r="D12" s="7">
        <v>4</v>
      </c>
      <c r="E12" s="7">
        <v>4</v>
      </c>
    </row>
    <row r="13" spans="2:5" x14ac:dyDescent="0.2">
      <c r="B13" s="2" t="s">
        <v>11</v>
      </c>
      <c r="C13" s="8">
        <v>3</v>
      </c>
      <c r="D13" s="8">
        <v>4</v>
      </c>
      <c r="E13" s="8">
        <v>1</v>
      </c>
    </row>
    <row r="14" spans="2:5" ht="14.25" x14ac:dyDescent="0.2">
      <c r="B14" s="6" t="s">
        <v>12</v>
      </c>
      <c r="C14" s="9">
        <f>AVERAGE(C6:C13)</f>
        <v>2.5</v>
      </c>
      <c r="D14" s="9">
        <f>AVERAGE(D6:D13)</f>
        <v>3.5</v>
      </c>
      <c r="E14" s="9">
        <f>AVERAGE(E6:E13)</f>
        <v>2.75</v>
      </c>
    </row>
  </sheetData>
  <mergeCells count="1">
    <mergeCell ref="B2:E3"/>
  </mergeCells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R. Musadya</cp:lastModifiedBy>
  <dcterms:created xsi:type="dcterms:W3CDTF">2007-09-08T00:06:06Z</dcterms:created>
  <dcterms:modified xsi:type="dcterms:W3CDTF">2013-05-11T09:22:57Z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TC300007341033</vt:lpwstr>
  </property>
</Properties>
</file>